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9）" sheetId="1" r:id="rId1"/>
  </sheets>
  <calcPr calcId="125725"/>
</workbook>
</file>

<file path=xl/sharedStrings.xml><?xml version="1.0" encoding="utf-8"?>
<sst xmlns="http://schemas.openxmlformats.org/spreadsheetml/2006/main" count="102" uniqueCount="102">
  <si>
    <t>(按姓氏笔画排序)</t>
  </si>
  <si>
    <t>姓名</t>
  </si>
  <si>
    <t>手机号后四位</t>
  </si>
  <si>
    <t>朱林娜</t>
  </si>
  <si>
    <t>李怡</t>
  </si>
  <si>
    <t>李晓燕</t>
  </si>
  <si>
    <t>李秋晗</t>
  </si>
  <si>
    <t>段雯珺</t>
  </si>
  <si>
    <t>王小楠</t>
  </si>
  <si>
    <t>王晓倩</t>
  </si>
  <si>
    <t>王锦澍</t>
  </si>
  <si>
    <t>田鹏</t>
  </si>
  <si>
    <t>穆杨杨</t>
  </si>
  <si>
    <t>谢思捷</t>
  </si>
  <si>
    <t>鞠丹丹</t>
  </si>
  <si>
    <t>刘恒</t>
  </si>
  <si>
    <t>乔冠文</t>
  </si>
  <si>
    <t>刘兴磊</t>
  </si>
  <si>
    <t>华迎新</t>
  </si>
  <si>
    <t>周旭彤</t>
  </si>
  <si>
    <t>孔潇</t>
  </si>
  <si>
    <t>宗成</t>
  </si>
  <si>
    <t>张晓宇</t>
  </si>
  <si>
    <t>李晓萌</t>
  </si>
  <si>
    <t>杨丰瑞</t>
  </si>
  <si>
    <t>王川</t>
  </si>
  <si>
    <t>胡云柯</t>
  </si>
  <si>
    <t>胡少达</t>
  </si>
  <si>
    <t>赵亮</t>
  </si>
  <si>
    <t>阚春盼</t>
  </si>
  <si>
    <t>魏晓蕾</t>
  </si>
  <si>
    <t>田泽亚</t>
  </si>
  <si>
    <t>武小靖</t>
  </si>
  <si>
    <t>王莉</t>
  </si>
  <si>
    <t>石雯娟</t>
  </si>
  <si>
    <t>曹文慧</t>
  </si>
  <si>
    <t>毕文保</t>
  </si>
  <si>
    <t>张筱雅</t>
  </si>
  <si>
    <t>颜雪梅</t>
  </si>
  <si>
    <t>张睿妮</t>
  </si>
  <si>
    <t>吴俊锋</t>
  </si>
  <si>
    <t>赵昊云</t>
  </si>
  <si>
    <t>魏振亮</t>
  </si>
  <si>
    <t>颜子清</t>
  </si>
  <si>
    <t>李君</t>
  </si>
  <si>
    <t>李辉</t>
  </si>
  <si>
    <t>王开月</t>
  </si>
  <si>
    <t>田立振</t>
  </si>
  <si>
    <t>杨静</t>
  </si>
  <si>
    <t>袁媛</t>
  </si>
  <si>
    <t>宗绮雯</t>
  </si>
  <si>
    <t>李欣颐</t>
  </si>
  <si>
    <t>杨茜</t>
  </si>
  <si>
    <t>孟钰杰</t>
  </si>
  <si>
    <t>王刚</t>
  </si>
  <si>
    <t>张路</t>
  </si>
  <si>
    <t>宁晗</t>
  </si>
  <si>
    <t>马忠臻</t>
  </si>
  <si>
    <t>路倩云</t>
  </si>
  <si>
    <t>步韵韵</t>
  </si>
  <si>
    <t>徐亚茹</t>
  </si>
  <si>
    <t>刘静</t>
  </si>
  <si>
    <t>王子豪</t>
  </si>
  <si>
    <t>苗洪超</t>
  </si>
  <si>
    <t>许雪雪</t>
  </si>
  <si>
    <t>孔德鑫</t>
  </si>
  <si>
    <t>毕庆坤</t>
  </si>
  <si>
    <t>李鑫</t>
  </si>
  <si>
    <t>杨锐</t>
  </si>
  <si>
    <t>田绪凯</t>
  </si>
  <si>
    <t>陈磊</t>
  </si>
  <si>
    <t>朱晓梅</t>
  </si>
  <si>
    <t>姜倩倩</t>
  </si>
  <si>
    <t>倪国旭</t>
  </si>
  <si>
    <t>韩雷海</t>
  </si>
  <si>
    <t>陈梦菲</t>
  </si>
  <si>
    <t>张梅娟</t>
  </si>
  <si>
    <t>公燕</t>
  </si>
  <si>
    <t>苏玉济</t>
  </si>
  <si>
    <t>陈振</t>
  </si>
  <si>
    <t>孙希铜</t>
  </si>
  <si>
    <t>山东广电网络有限公司济南分公司
入围笔试人员名单</t>
    <phoneticPr fontId="4" type="noConversion"/>
  </si>
  <si>
    <t>0239</t>
    <phoneticPr fontId="4" type="noConversion"/>
  </si>
  <si>
    <t>史静静</t>
    <phoneticPr fontId="4" type="noConversion"/>
  </si>
  <si>
    <t>5875</t>
    <phoneticPr fontId="4" type="noConversion"/>
  </si>
  <si>
    <t>0030</t>
    <phoneticPr fontId="4" type="noConversion"/>
  </si>
  <si>
    <t>0659</t>
    <phoneticPr fontId="4" type="noConversion"/>
  </si>
  <si>
    <t>0668</t>
    <phoneticPr fontId="4" type="noConversion"/>
  </si>
  <si>
    <t>5657</t>
    <phoneticPr fontId="4" type="noConversion"/>
  </si>
  <si>
    <t>何琪</t>
    <phoneticPr fontId="4" type="noConversion"/>
  </si>
  <si>
    <t>9677</t>
    <phoneticPr fontId="4" type="noConversion"/>
  </si>
  <si>
    <t>张珂</t>
    <phoneticPr fontId="4" type="noConversion"/>
  </si>
  <si>
    <t>3856</t>
    <phoneticPr fontId="4" type="noConversion"/>
  </si>
  <si>
    <t>0113</t>
    <phoneticPr fontId="4" type="noConversion"/>
  </si>
  <si>
    <t>0380</t>
    <phoneticPr fontId="4" type="noConversion"/>
  </si>
  <si>
    <t>0800</t>
    <phoneticPr fontId="4" type="noConversion"/>
  </si>
  <si>
    <t>0952</t>
    <phoneticPr fontId="4" type="noConversion"/>
  </si>
  <si>
    <t>0708</t>
    <phoneticPr fontId="4" type="noConversion"/>
  </si>
  <si>
    <t>徐敏</t>
    <phoneticPr fontId="4" type="noConversion"/>
  </si>
  <si>
    <t>6157</t>
    <phoneticPr fontId="4" type="noConversion"/>
  </si>
  <si>
    <t>程玉盟</t>
    <phoneticPr fontId="4" type="noConversion"/>
  </si>
  <si>
    <t>1979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</si>
</sst>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tabSelected="1" workbookViewId="0">
      <selection activeCell="A3" sqref="A3"/>
    </sheetView>
  </sheetViews>
  <sheetFormatPr defaultRowHeight="13.5"/>
  <cols>
    <col min="1" max="1" width="27.875" customWidth="1"/>
    <col min="2" max="2" width="27.75" customWidth="1"/>
  </cols>
  <sheetData>
    <row r="1" spans="1:2" s="3" customFormat="1" ht="50.25" customHeight="1">
      <c r="A1" s="5" t="s">
        <v>81</v>
      </c>
      <c r="B1" s="5"/>
    </row>
    <row r="2" spans="1:2" s="3" customFormat="1" ht="23.25" customHeight="1">
      <c r="A2" s="6" t="s">
        <v>0</v>
      </c>
      <c r="B2" s="6"/>
    </row>
    <row r="3" spans="1:2" s="3" customFormat="1" ht="27" customHeight="1">
      <c r="A3" s="1" t="s">
        <v>1</v>
      </c>
      <c r="B3" s="2" t="s">
        <v>2</v>
      </c>
    </row>
    <row r="4" spans="1:2">
      <c r="A4" s="7" t="s">
        <v>57</v>
      </c>
      <c r="B4" s="8">
        <v>6996</v>
      </c>
    </row>
    <row r="5" spans="1:2">
      <c r="A5" s="7" t="s">
        <v>8</v>
      </c>
      <c r="B5" s="8">
        <v>1613</v>
      </c>
    </row>
    <row r="6" spans="1:2" s="4" customFormat="1">
      <c r="A6" s="7" t="s">
        <v>25</v>
      </c>
      <c r="B6" s="8">
        <v>6096</v>
      </c>
    </row>
    <row r="7" spans="1:2" s="4" customFormat="1">
      <c r="A7" s="7" t="s">
        <v>62</v>
      </c>
      <c r="B7" s="8">
        <v>4832</v>
      </c>
    </row>
    <row r="8" spans="1:2" s="4" customFormat="1">
      <c r="A8" s="7" t="s">
        <v>46</v>
      </c>
      <c r="B8" s="8">
        <v>6958</v>
      </c>
    </row>
    <row r="9" spans="1:2" s="4" customFormat="1">
      <c r="A9" s="7" t="s">
        <v>54</v>
      </c>
      <c r="B9" s="8">
        <v>6096</v>
      </c>
    </row>
    <row r="10" spans="1:2" s="4" customFormat="1">
      <c r="A10" s="7" t="s">
        <v>33</v>
      </c>
      <c r="B10" s="8">
        <v>5398</v>
      </c>
    </row>
    <row r="11" spans="1:2" s="4" customFormat="1">
      <c r="A11" s="7" t="s">
        <v>9</v>
      </c>
      <c r="B11" s="8">
        <v>6471</v>
      </c>
    </row>
    <row r="12" spans="1:2" s="4" customFormat="1">
      <c r="A12" s="7" t="s">
        <v>10</v>
      </c>
      <c r="B12" s="8">
        <v>2861</v>
      </c>
    </row>
    <row r="13" spans="1:2" s="4" customFormat="1">
      <c r="A13" s="7" t="s">
        <v>77</v>
      </c>
      <c r="B13" s="8">
        <v>6956</v>
      </c>
    </row>
    <row r="14" spans="1:2" s="4" customFormat="1">
      <c r="A14" s="9" t="s">
        <v>20</v>
      </c>
      <c r="B14" s="8">
        <v>3570</v>
      </c>
    </row>
    <row r="15" spans="1:2" s="4" customFormat="1">
      <c r="A15" s="7" t="s">
        <v>65</v>
      </c>
      <c r="B15" s="10" t="s">
        <v>82</v>
      </c>
    </row>
    <row r="16" spans="1:2" s="4" customFormat="1">
      <c r="A16" s="7" t="s">
        <v>34</v>
      </c>
      <c r="B16" s="8">
        <v>4746</v>
      </c>
    </row>
    <row r="17" spans="1:2" s="4" customFormat="1">
      <c r="A17" s="7" t="s">
        <v>47</v>
      </c>
      <c r="B17" s="8">
        <v>8290</v>
      </c>
    </row>
    <row r="18" spans="1:2" s="4" customFormat="1">
      <c r="A18" s="7" t="s">
        <v>31</v>
      </c>
      <c r="B18" s="8">
        <v>6984</v>
      </c>
    </row>
    <row r="19" spans="1:2" s="4" customFormat="1">
      <c r="A19" s="7" t="s">
        <v>69</v>
      </c>
      <c r="B19" s="8">
        <v>2601</v>
      </c>
    </row>
    <row r="20" spans="1:2" s="4" customFormat="1">
      <c r="A20" s="7" t="s">
        <v>11</v>
      </c>
      <c r="B20" s="8">
        <v>9283</v>
      </c>
    </row>
    <row r="21" spans="1:2" s="4" customFormat="1">
      <c r="A21" s="7" t="s">
        <v>83</v>
      </c>
      <c r="B21" s="10" t="s">
        <v>84</v>
      </c>
    </row>
    <row r="22" spans="1:2" s="4" customFormat="1">
      <c r="A22" s="7" t="s">
        <v>56</v>
      </c>
      <c r="B22" s="8">
        <v>9700</v>
      </c>
    </row>
    <row r="23" spans="1:2" s="4" customFormat="1">
      <c r="A23" s="11" t="s">
        <v>36</v>
      </c>
      <c r="B23" s="12" t="s">
        <v>85</v>
      </c>
    </row>
    <row r="24" spans="1:2" s="4" customFormat="1">
      <c r="A24" s="11" t="s">
        <v>66</v>
      </c>
      <c r="B24" s="13">
        <v>9223</v>
      </c>
    </row>
    <row r="25" spans="1:2" s="4" customFormat="1">
      <c r="A25" s="7" t="s">
        <v>3</v>
      </c>
      <c r="B25" s="10" t="s">
        <v>86</v>
      </c>
    </row>
    <row r="26" spans="1:2" s="4" customFormat="1">
      <c r="A26" s="7" t="s">
        <v>71</v>
      </c>
      <c r="B26" s="8">
        <v>8053</v>
      </c>
    </row>
    <row r="27" spans="1:2" s="4" customFormat="1">
      <c r="A27" s="7" t="s">
        <v>16</v>
      </c>
      <c r="B27" s="8">
        <v>2680</v>
      </c>
    </row>
    <row r="28" spans="1:2" s="4" customFormat="1">
      <c r="A28" s="7" t="s">
        <v>18</v>
      </c>
      <c r="B28" s="8">
        <v>2975</v>
      </c>
    </row>
    <row r="29" spans="1:2" s="4" customFormat="1">
      <c r="A29" s="7" t="s">
        <v>17</v>
      </c>
      <c r="B29" s="8">
        <v>2602</v>
      </c>
    </row>
    <row r="30" spans="1:2" s="4" customFormat="1">
      <c r="A30" s="7" t="s">
        <v>15</v>
      </c>
      <c r="B30" s="8">
        <v>8961</v>
      </c>
    </row>
    <row r="31" spans="1:2" s="4" customFormat="1">
      <c r="A31" s="7" t="s">
        <v>61</v>
      </c>
      <c r="B31" s="8">
        <v>3452</v>
      </c>
    </row>
    <row r="32" spans="1:2" s="4" customFormat="1">
      <c r="A32" s="7" t="s">
        <v>64</v>
      </c>
      <c r="B32" s="8">
        <v>1792</v>
      </c>
    </row>
    <row r="33" spans="1:2" s="4" customFormat="1">
      <c r="A33" s="7" t="s">
        <v>80</v>
      </c>
      <c r="B33" s="8">
        <v>5949</v>
      </c>
    </row>
    <row r="34" spans="1:2" s="4" customFormat="1">
      <c r="A34" s="7" t="s">
        <v>78</v>
      </c>
      <c r="B34" s="8">
        <v>8076</v>
      </c>
    </row>
    <row r="35" spans="1:2" s="4" customFormat="1">
      <c r="A35" s="7" t="s">
        <v>44</v>
      </c>
      <c r="B35" s="8">
        <v>6323</v>
      </c>
    </row>
    <row r="36" spans="1:2" s="4" customFormat="1">
      <c r="A36" s="7" t="s">
        <v>51</v>
      </c>
      <c r="B36" s="8">
        <v>5537</v>
      </c>
    </row>
    <row r="37" spans="1:2" s="4" customFormat="1">
      <c r="A37" s="7" t="s">
        <v>4</v>
      </c>
      <c r="B37" s="10" t="s">
        <v>87</v>
      </c>
    </row>
    <row r="38" spans="1:2" s="4" customFormat="1">
      <c r="A38" s="7" t="s">
        <v>6</v>
      </c>
      <c r="B38" s="8">
        <v>2061</v>
      </c>
    </row>
    <row r="39" spans="1:2" s="4" customFormat="1">
      <c r="A39" s="7" t="s">
        <v>23</v>
      </c>
      <c r="B39" s="8">
        <v>7011</v>
      </c>
    </row>
    <row r="40" spans="1:2" s="4" customFormat="1">
      <c r="A40" s="7" t="s">
        <v>5</v>
      </c>
      <c r="B40" s="10" t="s">
        <v>88</v>
      </c>
    </row>
    <row r="41" spans="1:2" s="4" customFormat="1">
      <c r="A41" s="7" t="s">
        <v>45</v>
      </c>
      <c r="B41" s="8">
        <v>8505</v>
      </c>
    </row>
    <row r="42" spans="1:2" s="4" customFormat="1">
      <c r="A42" s="7" t="s">
        <v>67</v>
      </c>
      <c r="B42" s="8">
        <v>7196</v>
      </c>
    </row>
    <row r="43" spans="1:2" s="4" customFormat="1">
      <c r="A43" s="7" t="s">
        <v>24</v>
      </c>
      <c r="B43" s="8">
        <v>3805</v>
      </c>
    </row>
    <row r="44" spans="1:2" s="4" customFormat="1">
      <c r="A44" s="14" t="s">
        <v>52</v>
      </c>
      <c r="B44" s="8">
        <v>5158</v>
      </c>
    </row>
    <row r="45" spans="1:2" s="4" customFormat="1">
      <c r="A45" s="7" t="s">
        <v>68</v>
      </c>
      <c r="B45" s="8">
        <v>4564</v>
      </c>
    </row>
    <row r="46" spans="1:2" s="4" customFormat="1">
      <c r="A46" s="7" t="s">
        <v>48</v>
      </c>
      <c r="B46" s="8">
        <v>2397</v>
      </c>
    </row>
    <row r="47" spans="1:2" s="4" customFormat="1">
      <c r="A47" s="7" t="s">
        <v>59</v>
      </c>
      <c r="B47" s="8">
        <v>6773</v>
      </c>
    </row>
    <row r="48" spans="1:2" s="4" customFormat="1">
      <c r="A48" s="7" t="s">
        <v>40</v>
      </c>
      <c r="B48" s="8">
        <v>8459</v>
      </c>
    </row>
    <row r="49" spans="1:2" s="4" customFormat="1">
      <c r="A49" s="7" t="s">
        <v>89</v>
      </c>
      <c r="B49" s="10" t="s">
        <v>90</v>
      </c>
    </row>
    <row r="50" spans="1:2" s="4" customFormat="1">
      <c r="A50" s="7" t="s">
        <v>91</v>
      </c>
      <c r="B50" s="10" t="s">
        <v>92</v>
      </c>
    </row>
    <row r="51" spans="1:2" s="4" customFormat="1">
      <c r="A51" s="7" t="s">
        <v>22</v>
      </c>
      <c r="B51" s="10" t="s">
        <v>93</v>
      </c>
    </row>
    <row r="52" spans="1:2" s="4" customFormat="1">
      <c r="A52" s="7" t="s">
        <v>76</v>
      </c>
      <c r="B52" s="8">
        <v>5434</v>
      </c>
    </row>
    <row r="53" spans="1:2" s="4" customFormat="1">
      <c r="A53" s="7" t="s">
        <v>55</v>
      </c>
      <c r="B53" s="8">
        <v>8163</v>
      </c>
    </row>
    <row r="54" spans="1:2" s="4" customFormat="1">
      <c r="A54" s="7" t="s">
        <v>37</v>
      </c>
      <c r="B54" s="8">
        <v>5337</v>
      </c>
    </row>
    <row r="55" spans="1:2" s="4" customFormat="1">
      <c r="A55" s="7" t="s">
        <v>39</v>
      </c>
      <c r="B55" s="8">
        <v>8499</v>
      </c>
    </row>
    <row r="56" spans="1:2" s="4" customFormat="1">
      <c r="A56" s="7" t="s">
        <v>79</v>
      </c>
      <c r="B56" s="8">
        <v>8202</v>
      </c>
    </row>
    <row r="57" spans="1:2" s="4" customFormat="1">
      <c r="A57" s="14" t="s">
        <v>75</v>
      </c>
      <c r="B57" s="8">
        <v>2115</v>
      </c>
    </row>
    <row r="58" spans="1:2" s="4" customFormat="1">
      <c r="A58" s="7" t="s">
        <v>70</v>
      </c>
      <c r="B58" s="8">
        <v>2778</v>
      </c>
    </row>
    <row r="59" spans="1:2" s="4" customFormat="1">
      <c r="A59" s="7" t="s">
        <v>32</v>
      </c>
      <c r="B59" s="8">
        <v>1012</v>
      </c>
    </row>
    <row r="60" spans="1:2" s="4" customFormat="1">
      <c r="A60" s="7" t="s">
        <v>63</v>
      </c>
      <c r="B60" s="8">
        <v>9029</v>
      </c>
    </row>
    <row r="61" spans="1:2" s="4" customFormat="1">
      <c r="A61" s="7" t="s">
        <v>19</v>
      </c>
      <c r="B61" s="8">
        <v>3403</v>
      </c>
    </row>
    <row r="62" spans="1:2" s="4" customFormat="1">
      <c r="A62" s="7" t="s">
        <v>21</v>
      </c>
      <c r="B62" s="10" t="s">
        <v>94</v>
      </c>
    </row>
    <row r="63" spans="1:2" s="4" customFormat="1">
      <c r="A63" s="7" t="s">
        <v>50</v>
      </c>
      <c r="B63" s="8">
        <v>1901</v>
      </c>
    </row>
    <row r="64" spans="1:2" s="4" customFormat="1">
      <c r="A64" s="7" t="s">
        <v>53</v>
      </c>
      <c r="B64" s="8">
        <v>1507</v>
      </c>
    </row>
    <row r="65" spans="1:2" s="4" customFormat="1">
      <c r="A65" s="7" t="s">
        <v>41</v>
      </c>
      <c r="B65" s="8">
        <v>8454</v>
      </c>
    </row>
    <row r="66" spans="1:2" s="4" customFormat="1">
      <c r="A66" s="7" t="s">
        <v>28</v>
      </c>
      <c r="B66" s="10" t="s">
        <v>95</v>
      </c>
    </row>
    <row r="67" spans="1:2" s="4" customFormat="1">
      <c r="A67" s="7" t="s">
        <v>26</v>
      </c>
      <c r="B67" s="8">
        <v>3181</v>
      </c>
    </row>
    <row r="68" spans="1:2" s="4" customFormat="1">
      <c r="A68" s="7" t="s">
        <v>27</v>
      </c>
      <c r="B68" s="8">
        <v>3850</v>
      </c>
    </row>
    <row r="69" spans="1:2" s="4" customFormat="1">
      <c r="A69" s="7" t="s">
        <v>7</v>
      </c>
      <c r="B69" s="10" t="s">
        <v>96</v>
      </c>
    </row>
    <row r="70" spans="1:2" s="4" customFormat="1">
      <c r="A70" s="7" t="s">
        <v>72</v>
      </c>
      <c r="B70" s="10" t="s">
        <v>97</v>
      </c>
    </row>
    <row r="71" spans="1:2" s="4" customFormat="1">
      <c r="A71" s="7" t="s">
        <v>49</v>
      </c>
      <c r="B71" s="8">
        <v>5583</v>
      </c>
    </row>
    <row r="72" spans="1:2" s="4" customFormat="1">
      <c r="A72" s="7" t="s">
        <v>73</v>
      </c>
      <c r="B72" s="8">
        <v>6437</v>
      </c>
    </row>
    <row r="73" spans="1:2" s="4" customFormat="1">
      <c r="A73" s="7" t="s">
        <v>60</v>
      </c>
      <c r="B73" s="8">
        <v>5113</v>
      </c>
    </row>
    <row r="74" spans="1:2" s="4" customFormat="1">
      <c r="A74" s="7" t="s">
        <v>98</v>
      </c>
      <c r="B74" s="10" t="s">
        <v>99</v>
      </c>
    </row>
    <row r="75" spans="1:2" s="4" customFormat="1">
      <c r="A75" s="7" t="s">
        <v>35</v>
      </c>
      <c r="B75" s="8">
        <v>8907</v>
      </c>
    </row>
    <row r="76" spans="1:2" s="4" customFormat="1">
      <c r="A76" s="7" t="s">
        <v>74</v>
      </c>
      <c r="B76" s="8">
        <v>3720</v>
      </c>
    </row>
    <row r="77" spans="1:2" s="4" customFormat="1">
      <c r="A77" s="7" t="s">
        <v>100</v>
      </c>
      <c r="B77" s="10" t="s">
        <v>101</v>
      </c>
    </row>
    <row r="78" spans="1:2" s="4" customFormat="1">
      <c r="A78" s="7" t="s">
        <v>13</v>
      </c>
      <c r="B78" s="8">
        <v>6647</v>
      </c>
    </row>
    <row r="79" spans="1:2" s="4" customFormat="1">
      <c r="A79" s="7" t="s">
        <v>58</v>
      </c>
      <c r="B79" s="8">
        <v>8672</v>
      </c>
    </row>
    <row r="80" spans="1:2" s="4" customFormat="1">
      <c r="A80" s="7" t="s">
        <v>29</v>
      </c>
      <c r="B80" s="8">
        <v>5490</v>
      </c>
    </row>
    <row r="81" spans="1:2" s="4" customFormat="1">
      <c r="A81" s="7" t="s">
        <v>43</v>
      </c>
      <c r="B81" s="8">
        <v>6483</v>
      </c>
    </row>
    <row r="82" spans="1:2" s="4" customFormat="1">
      <c r="A82" s="7" t="s">
        <v>38</v>
      </c>
      <c r="B82" s="8">
        <v>2412</v>
      </c>
    </row>
    <row r="83" spans="1:2" s="4" customFormat="1">
      <c r="A83" s="7" t="s">
        <v>12</v>
      </c>
      <c r="B83" s="8">
        <v>6258</v>
      </c>
    </row>
    <row r="84" spans="1:2" s="4" customFormat="1">
      <c r="A84" s="7" t="s">
        <v>14</v>
      </c>
      <c r="B84" s="8">
        <v>5095</v>
      </c>
    </row>
    <row r="85" spans="1:2" s="4" customFormat="1">
      <c r="A85" s="7" t="s">
        <v>42</v>
      </c>
      <c r="B85" s="8">
        <v>8308</v>
      </c>
    </row>
    <row r="86" spans="1:2" s="4" customFormat="1">
      <c r="A86" s="7" t="s">
        <v>30</v>
      </c>
      <c r="B86" s="8">
        <v>2083</v>
      </c>
    </row>
    <row r="87" spans="1:2" s="4" customFormat="1"/>
    <row r="88" spans="1:2" s="4" customFormat="1"/>
  </sheetData>
  <sortState sortMethod="stroke" ref="A4:B86">
    <sortCondition ref="A4:A86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